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<sst xmlns="http://schemas.openxmlformats.org/spreadsheetml/2006/main" count="10">
  <si>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名称</t>
  </si>
  <si>
    <t>2月27日之前党员多交纳党费数（此项数据单列并向中组部报告，不需要向中组部上缴，按此前答复意见各地统筹使用，确定后不再调整）</t>
  </si>
  <si>
    <t>3月7日
（根据实际情况增减统计天数）</t>
  </si>
  <si>
    <t>累计数</t>
  </si>
  <si>
    <t>人数</t>
  </si>
  <si>
    <t>金额</t>
  </si>
  <si>
    <t>新增人数</t>
  </si>
  <si>
    <t>新增金额</t>
  </si>
  <si>
    <t>累计人数</t>
  </si>
  <si>
    <t>累计金额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</si>
</sst>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3"/>
  <sheetViews>
    <sheetView tabSelected="1" workbookViewId="0">
      <selection activeCell="B1" sqref="B1:C1"/>
    </sheetView>
  </sheetViews>
  <sheetFormatPr defaultColWidth="9" defaultRowHeight="13.5" outlineLevelRow="2"/>
  <cols>
    <col min="1" max="1" width="15.625" customWidth="1"/>
    <col min="2" max="2" width="7.625" customWidth="1"/>
    <col min="3" max="3" width="19" customWidth="1"/>
    <col min="10" max="21" width="9" customWidth="1"/>
    <col min="23" max="23" width="11.5"/>
  </cols>
  <sheetData>
    <row r="1" ht="73" customHeight="1" spans="1:23">
      <c r="A1" s="1" t="s">
        <v>0</v>
      </c>
      <c r="B1" s="2" t="s">
        <v>1</v>
      </c>
      <c r="C1" s="3"/>
      <c r="D1" s="4">
        <v>43889</v>
      </c>
      <c r="E1" s="5"/>
      <c r="F1" s="4">
        <v>43890</v>
      </c>
      <c r="G1" s="5"/>
      <c r="H1" s="4">
        <v>43891</v>
      </c>
      <c r="I1" s="5"/>
      <c r="J1" s="4">
        <v>43892</v>
      </c>
      <c r="K1" s="5"/>
      <c r="L1" s="4">
        <v>43893</v>
      </c>
      <c r="M1" s="5"/>
      <c r="N1" s="4">
        <v>43894</v>
      </c>
      <c r="O1" s="5"/>
      <c r="P1" s="4">
        <v>43895</v>
      </c>
      <c r="Q1" s="5"/>
      <c r="R1" s="4">
        <v>43896</v>
      </c>
      <c r="S1" s="5"/>
      <c r="T1" s="2" t="s">
        <v>2</v>
      </c>
      <c r="U1" s="5"/>
      <c r="V1" s="9" t="s">
        <v>3</v>
      </c>
      <c r="W1" s="9"/>
    </row>
    <row r="2" spans="1:23">
      <c r="A2" s="6"/>
      <c r="B2" s="5" t="s">
        <v>4</v>
      </c>
      <c r="C2" s="5" t="s">
        <v>5</v>
      </c>
      <c r="D2" s="5" t="s">
        <v>6</v>
      </c>
      <c r="E2" s="5" t="s">
        <v>7</v>
      </c>
      <c r="F2" s="5" t="s">
        <v>6</v>
      </c>
      <c r="G2" s="5" t="s">
        <v>7</v>
      </c>
      <c r="H2" s="5" t="s">
        <v>6</v>
      </c>
      <c r="I2" s="5" t="s">
        <v>7</v>
      </c>
      <c r="J2" s="5" t="s">
        <v>6</v>
      </c>
      <c r="K2" s="5" t="s">
        <v>7</v>
      </c>
      <c r="L2" s="5" t="s">
        <v>6</v>
      </c>
      <c r="M2" s="5" t="s">
        <v>7</v>
      </c>
      <c r="N2" s="5" t="s">
        <v>6</v>
      </c>
      <c r="O2" s="5" t="s">
        <v>7</v>
      </c>
      <c r="P2" s="5" t="s">
        <v>6</v>
      </c>
      <c r="Q2" s="5" t="s">
        <v>7</v>
      </c>
      <c r="R2" s="5" t="s">
        <v>6</v>
      </c>
      <c r="S2" s="5" t="s">
        <v>7</v>
      </c>
      <c r="T2" s="5" t="s">
        <v>6</v>
      </c>
      <c r="U2" s="5" t="s">
        <v>7</v>
      </c>
      <c r="V2" s="9" t="s">
        <v>8</v>
      </c>
      <c r="W2" s="9" t="s">
        <v>9</v>
      </c>
    </row>
    <row r="3" ht="18.75" spans="1:23">
      <c r="A3" s="7"/>
      <c r="B3" s="8"/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>
        <f>T3+R3+P3+N3+L3+J3+H3+F3+D3+B3</f>
        <v>0</v>
      </c>
      <c r="W3" s="10">
        <f>U3+S3+Q3+O3+M3+K3+I3+G3+E3+C3</f>
        <v>0</v>
      </c>
    </row>
  </sheetData>
  <mergeCells count="12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A1:A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2020-02-28T00:52:00Z</dcterms:created>
  <dcterms:modified xsi:type="dcterms:W3CDTF">2020-03-02T06:36:47Z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